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8_{1034379E-0742-4543-BC50-41E25CD25425}" xr6:coauthVersionLast="47" xr6:coauthVersionMax="47" xr10:uidLastSave="{00000000-0000-0000-0000-000000000000}"/>
  <bookViews>
    <workbookView xWindow="-120" yWindow="-120" windowWidth="20730" windowHeight="11760" xr2:uid="{0D2AE06C-8486-4FF4-80E3-4B4461CE1BB0}"/>
  </bookViews>
  <sheets>
    <sheet name="CHA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<sst xmlns="http://schemas.openxmlformats.org/spreadsheetml/2006/main" count="31" uniqueCount="31">
  <si>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Rank</t>
  </si>
  <si>
    <t>Sales Person</t>
  </si>
  <si>
    <t>Commission Rate</t>
  </si>
  <si>
    <t>Monthly Sales</t>
  </si>
  <si>
    <t>Commission</t>
  </si>
  <si>
    <t>Aguirre</t>
  </si>
  <si>
    <t>Barrera</t>
  </si>
  <si>
    <t>Beach</t>
  </si>
  <si>
    <t>Booker</t>
  </si>
  <si>
    <t>Bowers</t>
  </si>
  <si>
    <t>Collins</t>
  </si>
  <si>
    <t>Davenport</t>
  </si>
  <si>
    <t>Douglas</t>
  </si>
  <si>
    <t>Estrada</t>
  </si>
  <si>
    <t>Ferrell</t>
  </si>
  <si>
    <t>Frazier</t>
  </si>
  <si>
    <t>Gardner</t>
  </si>
  <si>
    <t>Harding</t>
  </si>
  <si>
    <t>Hinton</t>
  </si>
  <si>
    <t>Hobbs</t>
  </si>
  <si>
    <t>Hodge</t>
  </si>
  <si>
    <t>Lamb</t>
  </si>
  <si>
    <t>Levine</t>
  </si>
  <si>
    <t>Mercer</t>
  </si>
  <si>
    <t>Mitchell</t>
  </si>
  <si>
    <t>Osborn</t>
  </si>
  <si>
    <t>Reese</t>
  </si>
  <si>
    <t>Walsh</t>
  </si>
  <si>
    <t>Walters</t>
  </si>
  <si>
    <t>William</t>
  </si>
  <si>
    <t>TRAINY 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</si>
</sst>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(&quot;$&quot;* #,##0.00_);_(&quot;$&quot;* \(#,##0.00\);_(&quot;$&quot;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4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1"/>
    <xf numFmtId="164" fontId="2" fillId="0" borderId="0" xfId="1" applyNumberFormat="1" applyFont="1" applyAlignment="1">
      <alignment horizontal="center"/>
    </xf>
    <xf numFmtId="0" fontId="3" fillId="0" borderId="0" xfId="2" applyFont="1"/>
    <xf numFmtId="0" fontId="4" fillId="0" borderId="0" xfId="3"/>
    <xf numFmtId="1" fontId="5" fillId="0" borderId="0" xfId="2" applyNumberFormat="1" applyFont="1"/>
    <xf numFmtId="165" fontId="4" fillId="0" borderId="0" xfId="4" applyFont="1"/>
    <xf numFmtId="10" fontId="5" fillId="0" borderId="0" xfId="5" applyNumberFormat="1" applyFont="1"/>
    <xf numFmtId="164" fontId="4" fillId="0" borderId="0" xfId="4" applyNumberFormat="1" applyFont="1"/>
    <xf numFmtId="164" fontId="5" fillId="0" borderId="0" xfId="4" applyNumberFormat="1" applyFont="1" applyAlignment="1">
      <alignment horizontal="center"/>
    </xf>
    <xf numFmtId="164" fontId="1" fillId="0" borderId="0" xfId="1" applyNumberFormat="1"/>
    <xf numFmtId="164" fontId="0" fillId="0" borderId="0" xfId="6" applyNumberFormat="1" applyFont="1"/>
  </cellXfs>
  <cellStyles count="7">
    <cellStyle name="Currency 2" xfId="6" xr:uid="{A1130712-156F-43D9-881D-67506D1328D8}"/>
    <cellStyle name="Currency 3" xfId="4" xr:uid="{AB56FE8A-05FD-4C7D-9CD1-547CE0440E4E}"/>
    <cellStyle name="Normal" xfId="0" builtinId="0"/>
    <cellStyle name="Normal 2 2" xfId="3" xr:uid="{A3F89C84-68DE-4FB1-8258-512830A6CC1C}"/>
    <cellStyle name="Normal 3 2" xfId="1" xr:uid="{FA94D547-E150-4C81-A39E-11BC5A3A616E}"/>
    <cellStyle name="Normal 5 2" xfId="2" xr:uid="{2BDC3F9B-95F5-4CE9-B2E3-B8A3233487F9}"/>
    <cellStyle name="Percent 2" xfId="5" xr:uid="{B998BF54-5B03-4C4E-8FFB-8F72E1DEAAD3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numFmt numFmtId="1" formatCode="0"/>
    </dxf>
    <dxf>
      <border outline="0">
        <bottom style="thin">
          <color indexed="22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TRAINY IT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CHART!$C$2</c:f>
              <c:strCache>
                <c:ptCount val="1"/>
                <c:pt idx="0">
                  <c:v>Commission Rate</c:v>
                </c:pt>
              </c:strCache>
            </c:strRef>
          </c:tx>
          <c:spPr>
            <a:noFill/>
            <a:ln w="9525" cap="flat" cmpd="sng" algn="ctr">
              <a:solidFill>
                <a:schemeClr val="accent1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CHART!$A$3:$B$27</c:f>
              <c:multiLvlStrCache>
                <c:ptCount val="25"/>
                <c:lvl>
                  <c:pt idx="0">
                    <c:v> Aguirre </c:v>
                  </c:pt>
                  <c:pt idx="1">
                    <c:v> Barrera </c:v>
                  </c:pt>
                  <c:pt idx="2">
                    <c:v> Beach </c:v>
                  </c:pt>
                  <c:pt idx="3">
                    <c:v> Booker </c:v>
                  </c:pt>
                  <c:pt idx="4">
                    <c:v> Bowers </c:v>
                  </c:pt>
                  <c:pt idx="5">
                    <c:v> Collins </c:v>
                  </c:pt>
                  <c:pt idx="6">
                    <c:v> Davenport </c:v>
                  </c:pt>
                  <c:pt idx="7">
                    <c:v> Douglas </c:v>
                  </c:pt>
                  <c:pt idx="8">
                    <c:v> Estrada </c:v>
                  </c:pt>
                  <c:pt idx="9">
                    <c:v> Ferrell </c:v>
                  </c:pt>
                  <c:pt idx="10">
                    <c:v> Frazier </c:v>
                  </c:pt>
                  <c:pt idx="11">
                    <c:v> Gardner </c:v>
                  </c:pt>
                  <c:pt idx="12">
                    <c:v> Harding </c:v>
                  </c:pt>
                  <c:pt idx="13">
                    <c:v> Hinton </c:v>
                  </c:pt>
                  <c:pt idx="14">
                    <c:v> Hobbs </c:v>
                  </c:pt>
                  <c:pt idx="15">
                    <c:v> Hodge </c:v>
                  </c:pt>
                  <c:pt idx="16">
                    <c:v> Lamb </c:v>
                  </c:pt>
                  <c:pt idx="17">
                    <c:v> Levine </c:v>
                  </c:pt>
                  <c:pt idx="18">
                    <c:v> Mercer </c:v>
                  </c:pt>
                  <c:pt idx="19">
                    <c:v> Mitchell </c:v>
                  </c:pt>
                  <c:pt idx="20">
                    <c:v> Osborn </c:v>
                  </c:pt>
                  <c:pt idx="21">
                    <c:v> Reese </c:v>
                  </c:pt>
                  <c:pt idx="22">
                    <c:v> Walsh </c:v>
                  </c:pt>
                  <c:pt idx="23">
                    <c:v> Walters </c:v>
                  </c:pt>
                  <c:pt idx="24">
                    <c:v> William </c:v>
                  </c:pt>
                </c:lvl>
                <c:lvl>
                  <c:pt idx="0">
                    <c:v>9</c:v>
                  </c:pt>
                  <c:pt idx="1">
                    <c:v>13</c:v>
                  </c:pt>
                  <c:pt idx="2">
                    <c:v>8</c:v>
                  </c:pt>
                  <c:pt idx="3">
                    <c:v>23</c:v>
                  </c:pt>
                  <c:pt idx="4">
                    <c:v>12</c:v>
                  </c:pt>
                  <c:pt idx="5">
                    <c:v>21</c:v>
                  </c:pt>
                  <c:pt idx="6">
                    <c:v>2</c:v>
                  </c:pt>
                  <c:pt idx="7">
                    <c:v>1</c:v>
                  </c:pt>
                  <c:pt idx="8">
                    <c:v>5</c:v>
                  </c:pt>
                  <c:pt idx="9">
                    <c:v>16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4</c:v>
                  </c:pt>
                  <c:pt idx="13">
                    <c:v>6</c:v>
                  </c:pt>
                  <c:pt idx="14">
                    <c:v>3</c:v>
                  </c:pt>
                  <c:pt idx="15">
                    <c:v>19</c:v>
                  </c:pt>
                  <c:pt idx="16">
                    <c:v>18</c:v>
                  </c:pt>
                  <c:pt idx="17">
                    <c:v>11</c:v>
                  </c:pt>
                  <c:pt idx="18">
                    <c:v>24</c:v>
                  </c:pt>
                  <c:pt idx="19">
                    <c:v>20</c:v>
                  </c:pt>
                  <c:pt idx="20">
                    <c:v>25</c:v>
                  </c:pt>
                  <c:pt idx="21">
                    <c:v>7</c:v>
                  </c:pt>
                  <c:pt idx="22">
                    <c:v>10</c:v>
                  </c:pt>
                  <c:pt idx="23">
                    <c:v>17</c:v>
                  </c:pt>
                  <c:pt idx="24">
                    <c:v>22</c:v>
                  </c:pt>
                </c:lvl>
              </c:multiLvlStrCache>
            </c:multiLvlStrRef>
          </c:cat>
          <c:val>
            <c:numRef>
              <c:f>CHART!$C$3:$C$27</c:f>
              <c:numCache>
                <c:formatCode>0.00%</c:formatCode>
                <c:ptCount val="25"/>
                <c:pt idx="0">
                  <c:v>0.1</c:v>
                </c:pt>
                <c:pt idx="1">
                  <c:v>0.1</c:v>
                </c:pt>
                <c:pt idx="2">
                  <c:v>0.05</c:v>
                </c:pt>
                <c:pt idx="3">
                  <c:v>0.1</c:v>
                </c:pt>
                <c:pt idx="4">
                  <c:v>0.05</c:v>
                </c:pt>
                <c:pt idx="5">
                  <c:v>0.1</c:v>
                </c:pt>
                <c:pt idx="6">
                  <c:v>0.05</c:v>
                </c:pt>
                <c:pt idx="7">
                  <c:v>0.05</c:v>
                </c:pt>
                <c:pt idx="8">
                  <c:v>7.4999999999999997E-2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7.0000000000000007E-2</c:v>
                </c:pt>
                <c:pt idx="13">
                  <c:v>0.05</c:v>
                </c:pt>
                <c:pt idx="14">
                  <c:v>0.05</c:v>
                </c:pt>
                <c:pt idx="15">
                  <c:v>0.05</c:v>
                </c:pt>
                <c:pt idx="16">
                  <c:v>0.1</c:v>
                </c:pt>
                <c:pt idx="17">
                  <c:v>0.05</c:v>
                </c:pt>
                <c:pt idx="18">
                  <c:v>7.0000000000000007E-2</c:v>
                </c:pt>
                <c:pt idx="19">
                  <c:v>0.1</c:v>
                </c:pt>
                <c:pt idx="20">
                  <c:v>0.1</c:v>
                </c:pt>
                <c:pt idx="21">
                  <c:v>0.1</c:v>
                </c:pt>
                <c:pt idx="22">
                  <c:v>0.05</c:v>
                </c:pt>
                <c:pt idx="23">
                  <c:v>0.05</c:v>
                </c:pt>
                <c:pt idx="24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15-4870-82C2-4C8A0FFF19A4}"/>
            </c:ext>
          </c:extLst>
        </c:ser>
        <c:ser>
          <c:idx val="1"/>
          <c:order val="1"/>
          <c:tx>
            <c:strRef>
              <c:f>CHART!$D$2</c:f>
              <c:strCache>
                <c:ptCount val="1"/>
                <c:pt idx="0">
                  <c:v>Monthly Sales</c:v>
                </c:pt>
              </c:strCache>
            </c:strRef>
          </c:tx>
          <c:spPr>
            <a:noFill/>
            <a:ln w="9525" cap="flat" cmpd="sng" algn="ctr">
              <a:solidFill>
                <a:schemeClr val="accent2"/>
              </a:solidFill>
              <a:miter lim="800000"/>
            </a:ln>
            <a:effectLst>
              <a:glow rad="63500">
                <a:schemeClr val="accent2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CHART!$A$3:$B$27</c:f>
              <c:multiLvlStrCache>
                <c:ptCount val="25"/>
                <c:lvl>
                  <c:pt idx="0">
                    <c:v> Aguirre </c:v>
                  </c:pt>
                  <c:pt idx="1">
                    <c:v> Barrera </c:v>
                  </c:pt>
                  <c:pt idx="2">
                    <c:v> Beach </c:v>
                  </c:pt>
                  <c:pt idx="3">
                    <c:v> Booker </c:v>
                  </c:pt>
                  <c:pt idx="4">
                    <c:v> Bowers </c:v>
                  </c:pt>
                  <c:pt idx="5">
                    <c:v> Collins </c:v>
                  </c:pt>
                  <c:pt idx="6">
                    <c:v> Davenport </c:v>
                  </c:pt>
                  <c:pt idx="7">
                    <c:v> Douglas </c:v>
                  </c:pt>
                  <c:pt idx="8">
                    <c:v> Estrada </c:v>
                  </c:pt>
                  <c:pt idx="9">
                    <c:v> Ferrell </c:v>
                  </c:pt>
                  <c:pt idx="10">
                    <c:v> Frazier </c:v>
                  </c:pt>
                  <c:pt idx="11">
                    <c:v> Gardner </c:v>
                  </c:pt>
                  <c:pt idx="12">
                    <c:v> Harding </c:v>
                  </c:pt>
                  <c:pt idx="13">
                    <c:v> Hinton </c:v>
                  </c:pt>
                  <c:pt idx="14">
                    <c:v> Hobbs </c:v>
                  </c:pt>
                  <c:pt idx="15">
                    <c:v> Hodge </c:v>
                  </c:pt>
                  <c:pt idx="16">
                    <c:v> Lamb </c:v>
                  </c:pt>
                  <c:pt idx="17">
                    <c:v> Levine </c:v>
                  </c:pt>
                  <c:pt idx="18">
                    <c:v> Mercer </c:v>
                  </c:pt>
                  <c:pt idx="19">
                    <c:v> Mitchell </c:v>
                  </c:pt>
                  <c:pt idx="20">
                    <c:v> Osborn </c:v>
                  </c:pt>
                  <c:pt idx="21">
                    <c:v> Reese </c:v>
                  </c:pt>
                  <c:pt idx="22">
                    <c:v> Walsh </c:v>
                  </c:pt>
                  <c:pt idx="23">
                    <c:v> Walters </c:v>
                  </c:pt>
                  <c:pt idx="24">
                    <c:v> William </c:v>
                  </c:pt>
                </c:lvl>
                <c:lvl>
                  <c:pt idx="0">
                    <c:v>9</c:v>
                  </c:pt>
                  <c:pt idx="1">
                    <c:v>13</c:v>
                  </c:pt>
                  <c:pt idx="2">
                    <c:v>8</c:v>
                  </c:pt>
                  <c:pt idx="3">
                    <c:v>23</c:v>
                  </c:pt>
                  <c:pt idx="4">
                    <c:v>12</c:v>
                  </c:pt>
                  <c:pt idx="5">
                    <c:v>21</c:v>
                  </c:pt>
                  <c:pt idx="6">
                    <c:v>2</c:v>
                  </c:pt>
                  <c:pt idx="7">
                    <c:v>1</c:v>
                  </c:pt>
                  <c:pt idx="8">
                    <c:v>5</c:v>
                  </c:pt>
                  <c:pt idx="9">
                    <c:v>16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4</c:v>
                  </c:pt>
                  <c:pt idx="13">
                    <c:v>6</c:v>
                  </c:pt>
                  <c:pt idx="14">
                    <c:v>3</c:v>
                  </c:pt>
                  <c:pt idx="15">
                    <c:v>19</c:v>
                  </c:pt>
                  <c:pt idx="16">
                    <c:v>18</c:v>
                  </c:pt>
                  <c:pt idx="17">
                    <c:v>11</c:v>
                  </c:pt>
                  <c:pt idx="18">
                    <c:v>24</c:v>
                  </c:pt>
                  <c:pt idx="19">
                    <c:v>20</c:v>
                  </c:pt>
                  <c:pt idx="20">
                    <c:v>25</c:v>
                  </c:pt>
                  <c:pt idx="21">
                    <c:v>7</c:v>
                  </c:pt>
                  <c:pt idx="22">
                    <c:v>10</c:v>
                  </c:pt>
                  <c:pt idx="23">
                    <c:v>17</c:v>
                  </c:pt>
                  <c:pt idx="24">
                    <c:v>22</c:v>
                  </c:pt>
                </c:lvl>
              </c:multiLvlStrCache>
            </c:multiLvlStrRef>
          </c:cat>
          <c:val>
            <c:numRef>
              <c:f>CHART!$D$3:$D$27</c:f>
              <c:numCache>
                <c:formatCode>"$"#,##0.00</c:formatCode>
                <c:ptCount val="25"/>
                <c:pt idx="0">
                  <c:v>227919.40900000001</c:v>
                </c:pt>
                <c:pt idx="1">
                  <c:v>260112.38400000002</c:v>
                </c:pt>
                <c:pt idx="2">
                  <c:v>109860.66449999998</c:v>
                </c:pt>
                <c:pt idx="3">
                  <c:v>378069.13600000006</c:v>
                </c:pt>
                <c:pt idx="4">
                  <c:v>259403.23599999998</c:v>
                </c:pt>
                <c:pt idx="5">
                  <c:v>339517.47599999991</c:v>
                </c:pt>
                <c:pt idx="6">
                  <c:v>66585.8</c:v>
                </c:pt>
                <c:pt idx="7">
                  <c:v>62194.704499999993</c:v>
                </c:pt>
                <c:pt idx="8">
                  <c:v>95054.47199999998</c:v>
                </c:pt>
                <c:pt idx="9">
                  <c:v>302725.201</c:v>
                </c:pt>
                <c:pt idx="10">
                  <c:v>281601.96100000001</c:v>
                </c:pt>
                <c:pt idx="11">
                  <c:v>300987.80100000004</c:v>
                </c:pt>
                <c:pt idx="12">
                  <c:v>81676.980499999991</c:v>
                </c:pt>
                <c:pt idx="13">
                  <c:v>103924.94450000001</c:v>
                </c:pt>
                <c:pt idx="14">
                  <c:v>75940.488000000012</c:v>
                </c:pt>
                <c:pt idx="15">
                  <c:v>338416.49521000002</c:v>
                </c:pt>
                <c:pt idx="16">
                  <c:v>328624.38399999996</c:v>
                </c:pt>
                <c:pt idx="17">
                  <c:v>250367.32900000006</c:v>
                </c:pt>
                <c:pt idx="18">
                  <c:v>219325.56800000006</c:v>
                </c:pt>
                <c:pt idx="19">
                  <c:v>338780.83599999995</c:v>
                </c:pt>
                <c:pt idx="20">
                  <c:v>504271.93599999999</c:v>
                </c:pt>
                <c:pt idx="21">
                  <c:v>211120.90000000002</c:v>
                </c:pt>
                <c:pt idx="22">
                  <c:v>114655.2245</c:v>
                </c:pt>
                <c:pt idx="23">
                  <c:v>158384.40200000003</c:v>
                </c:pt>
                <c:pt idx="24">
                  <c:v>188160.6005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15-4870-82C2-4C8A0FFF19A4}"/>
            </c:ext>
          </c:extLst>
        </c:ser>
        <c:ser>
          <c:idx val="2"/>
          <c:order val="2"/>
          <c:tx>
            <c:strRef>
              <c:f>CHART!$E$2</c:f>
              <c:strCache>
                <c:ptCount val="1"/>
                <c:pt idx="0">
                  <c:v>Commission</c:v>
                </c:pt>
              </c:strCache>
            </c:strRef>
          </c:tx>
          <c:spPr>
            <a:noFill/>
            <a:ln w="9525" cap="flat" cmpd="sng" algn="ctr">
              <a:solidFill>
                <a:schemeClr val="accent3"/>
              </a:solidFill>
              <a:miter lim="800000"/>
            </a:ln>
            <a:effectLst>
              <a:glow rad="63500">
                <a:schemeClr val="accent3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CHART!$A$3:$B$27</c:f>
              <c:multiLvlStrCache>
                <c:ptCount val="25"/>
                <c:lvl>
                  <c:pt idx="0">
                    <c:v> Aguirre </c:v>
                  </c:pt>
                  <c:pt idx="1">
                    <c:v> Barrera </c:v>
                  </c:pt>
                  <c:pt idx="2">
                    <c:v> Beach </c:v>
                  </c:pt>
                  <c:pt idx="3">
                    <c:v> Booker </c:v>
                  </c:pt>
                  <c:pt idx="4">
                    <c:v> Bowers </c:v>
                  </c:pt>
                  <c:pt idx="5">
                    <c:v> Collins </c:v>
                  </c:pt>
                  <c:pt idx="6">
                    <c:v> Davenport </c:v>
                  </c:pt>
                  <c:pt idx="7">
                    <c:v> Douglas </c:v>
                  </c:pt>
                  <c:pt idx="8">
                    <c:v> Estrada </c:v>
                  </c:pt>
                  <c:pt idx="9">
                    <c:v> Ferrell </c:v>
                  </c:pt>
                  <c:pt idx="10">
                    <c:v> Frazier </c:v>
                  </c:pt>
                  <c:pt idx="11">
                    <c:v> Gardner </c:v>
                  </c:pt>
                  <c:pt idx="12">
                    <c:v> Harding </c:v>
                  </c:pt>
                  <c:pt idx="13">
                    <c:v> Hinton </c:v>
                  </c:pt>
                  <c:pt idx="14">
                    <c:v> Hobbs </c:v>
                  </c:pt>
                  <c:pt idx="15">
                    <c:v> Hodge </c:v>
                  </c:pt>
                  <c:pt idx="16">
                    <c:v> Lamb </c:v>
                  </c:pt>
                  <c:pt idx="17">
                    <c:v> Levine </c:v>
                  </c:pt>
                  <c:pt idx="18">
                    <c:v> Mercer </c:v>
                  </c:pt>
                  <c:pt idx="19">
                    <c:v> Mitchell </c:v>
                  </c:pt>
                  <c:pt idx="20">
                    <c:v> Osborn </c:v>
                  </c:pt>
                  <c:pt idx="21">
                    <c:v> Reese </c:v>
                  </c:pt>
                  <c:pt idx="22">
                    <c:v> Walsh </c:v>
                  </c:pt>
                  <c:pt idx="23">
                    <c:v> Walters </c:v>
                  </c:pt>
                  <c:pt idx="24">
                    <c:v> William </c:v>
                  </c:pt>
                </c:lvl>
                <c:lvl>
                  <c:pt idx="0">
                    <c:v>9</c:v>
                  </c:pt>
                  <c:pt idx="1">
                    <c:v>13</c:v>
                  </c:pt>
                  <c:pt idx="2">
                    <c:v>8</c:v>
                  </c:pt>
                  <c:pt idx="3">
                    <c:v>23</c:v>
                  </c:pt>
                  <c:pt idx="4">
                    <c:v>12</c:v>
                  </c:pt>
                  <c:pt idx="5">
                    <c:v>21</c:v>
                  </c:pt>
                  <c:pt idx="6">
                    <c:v>2</c:v>
                  </c:pt>
                  <c:pt idx="7">
                    <c:v>1</c:v>
                  </c:pt>
                  <c:pt idx="8">
                    <c:v>5</c:v>
                  </c:pt>
                  <c:pt idx="9">
                    <c:v>16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4</c:v>
                  </c:pt>
                  <c:pt idx="13">
                    <c:v>6</c:v>
                  </c:pt>
                  <c:pt idx="14">
                    <c:v>3</c:v>
                  </c:pt>
                  <c:pt idx="15">
                    <c:v>19</c:v>
                  </c:pt>
                  <c:pt idx="16">
                    <c:v>18</c:v>
                  </c:pt>
                  <c:pt idx="17">
                    <c:v>11</c:v>
                  </c:pt>
                  <c:pt idx="18">
                    <c:v>24</c:v>
                  </c:pt>
                  <c:pt idx="19">
                    <c:v>20</c:v>
                  </c:pt>
                  <c:pt idx="20">
                    <c:v>25</c:v>
                  </c:pt>
                  <c:pt idx="21">
                    <c:v>7</c:v>
                  </c:pt>
                  <c:pt idx="22">
                    <c:v>10</c:v>
                  </c:pt>
                  <c:pt idx="23">
                    <c:v>17</c:v>
                  </c:pt>
                  <c:pt idx="24">
                    <c:v>22</c:v>
                  </c:pt>
                </c:lvl>
              </c:multiLvlStrCache>
            </c:multiLvlStrRef>
          </c:cat>
          <c:val>
            <c:numRef>
              <c:f>CHART!$E$3:$E$27</c:f>
              <c:numCache>
                <c:formatCode>"$"#,##0.00</c:formatCode>
                <c:ptCount val="25"/>
                <c:pt idx="0">
                  <c:v>22791.940900000001</c:v>
                </c:pt>
                <c:pt idx="1">
                  <c:v>26011.238400000002</c:v>
                </c:pt>
                <c:pt idx="2">
                  <c:v>5493.0332249999992</c:v>
                </c:pt>
                <c:pt idx="3">
                  <c:v>37806.913600000007</c:v>
                </c:pt>
                <c:pt idx="4">
                  <c:v>25940.3236</c:v>
                </c:pt>
                <c:pt idx="5">
                  <c:v>33951.747599999995</c:v>
                </c:pt>
                <c:pt idx="6">
                  <c:v>3329.2900000000004</c:v>
                </c:pt>
                <c:pt idx="7">
                  <c:v>3109.7352249999999</c:v>
                </c:pt>
                <c:pt idx="8">
                  <c:v>4752.7235999999994</c:v>
                </c:pt>
                <c:pt idx="9">
                  <c:v>30272.520100000002</c:v>
                </c:pt>
                <c:pt idx="10">
                  <c:v>28160.196100000001</c:v>
                </c:pt>
                <c:pt idx="11">
                  <c:v>30098.780100000004</c:v>
                </c:pt>
                <c:pt idx="12">
                  <c:v>4083.849025</c:v>
                </c:pt>
                <c:pt idx="13">
                  <c:v>5196.247225000001</c:v>
                </c:pt>
                <c:pt idx="14">
                  <c:v>3797.0244000000007</c:v>
                </c:pt>
                <c:pt idx="15">
                  <c:v>33841.649521000007</c:v>
                </c:pt>
                <c:pt idx="16">
                  <c:v>32862.438399999999</c:v>
                </c:pt>
                <c:pt idx="17">
                  <c:v>25036.732900000006</c:v>
                </c:pt>
                <c:pt idx="18">
                  <c:v>10966.278400000003</c:v>
                </c:pt>
                <c:pt idx="19">
                  <c:v>33878.083599999998</c:v>
                </c:pt>
                <c:pt idx="20">
                  <c:v>50427.193599999999</c:v>
                </c:pt>
                <c:pt idx="21">
                  <c:v>21112.090000000004</c:v>
                </c:pt>
                <c:pt idx="22">
                  <c:v>5732.7612250000002</c:v>
                </c:pt>
                <c:pt idx="23">
                  <c:v>7919.2201000000014</c:v>
                </c:pt>
                <c:pt idx="24">
                  <c:v>9408.030025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15-4870-82C2-4C8A0FFF19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15"/>
        <c:overlap val="-40"/>
        <c:axId val="1330747184"/>
        <c:axId val="1330720304"/>
      </c:barChart>
      <c:catAx>
        <c:axId val="1330747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720304"/>
        <c:crosses val="autoZero"/>
        <c:auto val="1"/>
        <c:lblAlgn val="ctr"/>
        <c:lblOffset val="100"/>
        <c:noMultiLvlLbl val="0"/>
      </c:catAx>
      <c:valAx>
        <c:axId val="133072030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747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1</xdr:row>
      <xdr:rowOff>100012</xdr:rowOff>
    </xdr:from>
    <xdr:to>
      <xdr:col>10</xdr:col>
      <xdr:colOff>485775</xdr:colOff>
      <xdr:row>15</xdr:row>
      <xdr:rowOff>4762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ED2354-8378-56AD-D1EF-1E978B39D4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B6B161-547E-495E-B790-0833122A6BBA}" name="Commission52" displayName="Commission52" ref="A2:E27" totalsRowShown="0" headerRowDxfId="8" dataDxfId="7" headerRowBorderDxfId="5" tableBorderDxfId="6">
  <autoFilter ref="A2:E27" xr:uid="{E0B6B161-547E-495E-B790-0833122A6BBA}"/>
  <tableColumns count="5">
    <tableColumn id="5" xr3:uid="{CA16E11E-BA31-4615-BA01-D73B98551317}" name="Rank" dataDxfId="4"/>
    <tableColumn id="1" xr3:uid="{C9420884-8556-4ADD-AD44-1A34FD07BE5E}" name="Sales Person" dataDxfId="3" dataCellStyle="Currency 3"/>
    <tableColumn id="3" xr3:uid="{8B543AC0-0F46-4285-A562-967BCE9CAF24}" name="Commission Rate" dataDxfId="2" dataCellStyle="Percent 2"/>
    <tableColumn id="2" xr3:uid="{1CA679E5-3756-4CD0-BB95-A31C88E443E9}" name="Monthly Sales" dataDxfId="1" dataCellStyle="Currency 3"/>
    <tableColumn id="4" xr3:uid="{E99E22DE-07DF-4624-83A8-FCA1C673BA40}" name="Commission" dataDxfId="0" dataCellStyle="Currency 3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CF21E-101C-4127-BA97-151900581144}">
  <dimension ref="A1:I27"/>
  <sheetViews>
    <sheetView tabSelected="1" workbookViewId="0">
      <selection activeCell="H18" sqref="H18"/>
    </sheetView>
  </sheetViews>
  <sheetFormatPr defaultColWidth="9.5703125" defaultRowHeight="15" x14ac:dyDescent="0.25"/>
  <cols>
    <col min="1" max="1" width="9.140625" style="1" bestFit="1" customWidth="1"/>
    <col min="2" max="2" width="18.140625" style="1" bestFit="1" customWidth="1"/>
    <col min="3" max="3" width="23.7109375" style="10" bestFit="1" customWidth="1"/>
    <col min="4" max="4" width="19.28515625" style="11" bestFit="1" customWidth="1"/>
    <col min="5" max="5" width="18" style="1" bestFit="1" customWidth="1"/>
    <col min="6" max="6" width="11" style="1" bestFit="1" customWidth="1"/>
    <col min="7" max="7" width="13.85546875" style="1" customWidth="1"/>
    <col min="8" max="8" width="18.28515625" style="1" customWidth="1"/>
    <col min="9" max="9" width="14.5703125" style="1" customWidth="1"/>
    <col min="10" max="16384" width="9.5703125" style="1"/>
  </cols>
  <sheetData>
    <row r="1" spans="1:9" ht="21" x14ac:dyDescent="0.35">
      <c r="A1" s="2" t="s">
        <v>30</v>
      </c>
      <c r="B1" s="2"/>
      <c r="C1" s="2"/>
      <c r="D1" s="2"/>
      <c r="E1" s="2"/>
    </row>
    <row r="2" spans="1:9" ht="18.75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/>
      <c r="G2"/>
      <c r="H2"/>
      <c r="I2"/>
    </row>
    <row r="3" spans="1:9" ht="15.75" x14ac:dyDescent="0.25">
      <c r="A3" s="5">
        <v>9</v>
      </c>
      <c r="B3" s="6" t="s">
        <v>5</v>
      </c>
      <c r="C3" s="7">
        <v>0.1</v>
      </c>
      <c r="D3" s="8">
        <v>227919.40900000001</v>
      </c>
      <c r="E3" s="9">
        <v>22791.940900000001</v>
      </c>
      <c r="F3" s="4"/>
    </row>
    <row r="4" spans="1:9" ht="15.75" x14ac:dyDescent="0.25">
      <c r="A4" s="5">
        <v>13</v>
      </c>
      <c r="B4" s="6" t="s">
        <v>6</v>
      </c>
      <c r="C4" s="7">
        <v>0.1</v>
      </c>
      <c r="D4" s="8">
        <v>260112.38400000002</v>
      </c>
      <c r="E4" s="9">
        <v>26011.238400000002</v>
      </c>
      <c r="F4" s="4"/>
    </row>
    <row r="5" spans="1:9" ht="15.75" x14ac:dyDescent="0.25">
      <c r="A5" s="5">
        <v>8</v>
      </c>
      <c r="B5" s="6" t="s">
        <v>7</v>
      </c>
      <c r="C5" s="7">
        <v>0.05</v>
      </c>
      <c r="D5" s="8">
        <v>109860.66449999998</v>
      </c>
      <c r="E5" s="9">
        <v>5493.0332249999992</v>
      </c>
      <c r="F5" s="4"/>
    </row>
    <row r="6" spans="1:9" ht="15.75" x14ac:dyDescent="0.25">
      <c r="A6" s="5">
        <v>23</v>
      </c>
      <c r="B6" s="6" t="s">
        <v>8</v>
      </c>
      <c r="C6" s="7">
        <v>0.1</v>
      </c>
      <c r="D6" s="8">
        <v>378069.13600000006</v>
      </c>
      <c r="E6" s="9">
        <v>37806.913600000007</v>
      </c>
      <c r="F6" s="4"/>
    </row>
    <row r="7" spans="1:9" ht="15.75" x14ac:dyDescent="0.25">
      <c r="A7" s="5">
        <v>12</v>
      </c>
      <c r="B7" s="6" t="s">
        <v>9</v>
      </c>
      <c r="C7" s="7">
        <v>0.05</v>
      </c>
      <c r="D7" s="8">
        <v>259403.23599999998</v>
      </c>
      <c r="E7" s="9">
        <v>25940.3236</v>
      </c>
      <c r="F7" s="4"/>
    </row>
    <row r="8" spans="1:9" ht="15.75" x14ac:dyDescent="0.25">
      <c r="A8" s="5">
        <v>21</v>
      </c>
      <c r="B8" s="6" t="s">
        <v>10</v>
      </c>
      <c r="C8" s="7">
        <v>0.1</v>
      </c>
      <c r="D8" s="8">
        <v>339517.47599999991</v>
      </c>
      <c r="E8" s="9">
        <v>33951.747599999995</v>
      </c>
      <c r="F8" s="4"/>
    </row>
    <row r="9" spans="1:9" ht="15.75" x14ac:dyDescent="0.25">
      <c r="A9" s="5">
        <v>2</v>
      </c>
      <c r="B9" s="6" t="s">
        <v>11</v>
      </c>
      <c r="C9" s="7">
        <v>0.05</v>
      </c>
      <c r="D9" s="8">
        <v>66585.8</v>
      </c>
      <c r="E9" s="9">
        <v>3329.2900000000004</v>
      </c>
      <c r="F9" s="4"/>
    </row>
    <row r="10" spans="1:9" ht="15.75" x14ac:dyDescent="0.25">
      <c r="A10" s="5">
        <v>1</v>
      </c>
      <c r="B10" s="6" t="s">
        <v>12</v>
      </c>
      <c r="C10" s="7">
        <v>0.05</v>
      </c>
      <c r="D10" s="8">
        <v>62194.704499999993</v>
      </c>
      <c r="E10" s="9">
        <v>3109.7352249999999</v>
      </c>
      <c r="F10" s="4"/>
    </row>
    <row r="11" spans="1:9" ht="15.75" x14ac:dyDescent="0.25">
      <c r="A11" s="5">
        <v>5</v>
      </c>
      <c r="B11" s="6" t="s">
        <v>13</v>
      </c>
      <c r="C11" s="7">
        <v>7.4999999999999997E-2</v>
      </c>
      <c r="D11" s="8">
        <v>95054.47199999998</v>
      </c>
      <c r="E11" s="9">
        <v>4752.7235999999994</v>
      </c>
      <c r="F11" s="4"/>
    </row>
    <row r="12" spans="1:9" ht="15.75" x14ac:dyDescent="0.25">
      <c r="A12" s="5">
        <v>16</v>
      </c>
      <c r="B12" s="6" t="s">
        <v>14</v>
      </c>
      <c r="C12" s="7">
        <v>0.1</v>
      </c>
      <c r="D12" s="8">
        <v>302725.201</v>
      </c>
      <c r="E12" s="9">
        <v>30272.520100000002</v>
      </c>
      <c r="F12" s="4"/>
    </row>
    <row r="13" spans="1:9" ht="15.75" x14ac:dyDescent="0.25">
      <c r="A13" s="5">
        <v>14</v>
      </c>
      <c r="B13" s="6" t="s">
        <v>15</v>
      </c>
      <c r="C13" s="7">
        <v>0.1</v>
      </c>
      <c r="D13" s="8">
        <v>281601.96100000001</v>
      </c>
      <c r="E13" s="9">
        <v>28160.196100000001</v>
      </c>
      <c r="F13" s="4"/>
    </row>
    <row r="14" spans="1:9" ht="15.75" x14ac:dyDescent="0.25">
      <c r="A14" s="5">
        <v>15</v>
      </c>
      <c r="B14" s="6" t="s">
        <v>16</v>
      </c>
      <c r="C14" s="7">
        <v>0.1</v>
      </c>
      <c r="D14" s="8">
        <v>300987.80100000004</v>
      </c>
      <c r="E14" s="9">
        <v>30098.780100000004</v>
      </c>
      <c r="F14" s="4"/>
    </row>
    <row r="15" spans="1:9" ht="15.75" x14ac:dyDescent="0.25">
      <c r="A15" s="5">
        <v>4</v>
      </c>
      <c r="B15" s="6" t="s">
        <v>17</v>
      </c>
      <c r="C15" s="7">
        <v>7.0000000000000007E-2</v>
      </c>
      <c r="D15" s="8">
        <v>81676.980499999991</v>
      </c>
      <c r="E15" s="9">
        <v>4083.849025</v>
      </c>
      <c r="F15" s="4"/>
    </row>
    <row r="16" spans="1:9" ht="15.75" x14ac:dyDescent="0.25">
      <c r="A16" s="5">
        <v>6</v>
      </c>
      <c r="B16" s="6" t="s">
        <v>18</v>
      </c>
      <c r="C16" s="7">
        <v>0.05</v>
      </c>
      <c r="D16" s="8">
        <v>103924.94450000001</v>
      </c>
      <c r="E16" s="9">
        <v>5196.247225000001</v>
      </c>
      <c r="F16" s="4"/>
    </row>
    <row r="17" spans="1:6" ht="15.75" x14ac:dyDescent="0.25">
      <c r="A17" s="5">
        <v>3</v>
      </c>
      <c r="B17" s="6" t="s">
        <v>19</v>
      </c>
      <c r="C17" s="7">
        <v>0.05</v>
      </c>
      <c r="D17" s="8">
        <v>75940.488000000012</v>
      </c>
      <c r="E17" s="9">
        <v>3797.0244000000007</v>
      </c>
      <c r="F17" s="4"/>
    </row>
    <row r="18" spans="1:6" ht="15.75" x14ac:dyDescent="0.25">
      <c r="A18" s="5">
        <v>19</v>
      </c>
      <c r="B18" s="6" t="s">
        <v>20</v>
      </c>
      <c r="C18" s="7">
        <v>0.05</v>
      </c>
      <c r="D18" s="8">
        <v>338416.49521000002</v>
      </c>
      <c r="E18" s="9">
        <v>33841.649521000007</v>
      </c>
      <c r="F18" s="4"/>
    </row>
    <row r="19" spans="1:6" ht="15.75" x14ac:dyDescent="0.25">
      <c r="A19" s="5">
        <v>18</v>
      </c>
      <c r="B19" s="6" t="s">
        <v>21</v>
      </c>
      <c r="C19" s="7">
        <v>0.1</v>
      </c>
      <c r="D19" s="8">
        <v>328624.38399999996</v>
      </c>
      <c r="E19" s="9">
        <v>32862.438399999999</v>
      </c>
      <c r="F19" s="4"/>
    </row>
    <row r="20" spans="1:6" ht="15.75" x14ac:dyDescent="0.25">
      <c r="A20" s="5">
        <v>11</v>
      </c>
      <c r="B20" s="6" t="s">
        <v>22</v>
      </c>
      <c r="C20" s="7">
        <v>0.05</v>
      </c>
      <c r="D20" s="8">
        <v>250367.32900000006</v>
      </c>
      <c r="E20" s="9">
        <v>25036.732900000006</v>
      </c>
      <c r="F20" s="4"/>
    </row>
    <row r="21" spans="1:6" ht="15.75" x14ac:dyDescent="0.25">
      <c r="A21" s="5">
        <v>24</v>
      </c>
      <c r="B21" s="6" t="s">
        <v>23</v>
      </c>
      <c r="C21" s="7">
        <v>7.0000000000000007E-2</v>
      </c>
      <c r="D21" s="8">
        <v>219325.56800000006</v>
      </c>
      <c r="E21" s="9">
        <v>10966.278400000003</v>
      </c>
      <c r="F21" s="4"/>
    </row>
    <row r="22" spans="1:6" ht="15.75" x14ac:dyDescent="0.25">
      <c r="A22" s="5">
        <v>20</v>
      </c>
      <c r="B22" s="6" t="s">
        <v>24</v>
      </c>
      <c r="C22" s="7">
        <v>0.1</v>
      </c>
      <c r="D22" s="8">
        <v>338780.83599999995</v>
      </c>
      <c r="E22" s="9">
        <v>33878.083599999998</v>
      </c>
      <c r="F22" s="4"/>
    </row>
    <row r="23" spans="1:6" ht="15.75" x14ac:dyDescent="0.25">
      <c r="A23" s="5">
        <v>25</v>
      </c>
      <c r="B23" s="6" t="s">
        <v>25</v>
      </c>
      <c r="C23" s="7">
        <v>0.1</v>
      </c>
      <c r="D23" s="8">
        <v>504271.93599999999</v>
      </c>
      <c r="E23" s="9">
        <v>50427.193599999999</v>
      </c>
      <c r="F23" s="4"/>
    </row>
    <row r="24" spans="1:6" ht="15.75" x14ac:dyDescent="0.25">
      <c r="A24" s="5">
        <v>7</v>
      </c>
      <c r="B24" s="6" t="s">
        <v>26</v>
      </c>
      <c r="C24" s="7">
        <v>0.1</v>
      </c>
      <c r="D24" s="8">
        <v>211120.90000000002</v>
      </c>
      <c r="E24" s="9">
        <v>21112.090000000004</v>
      </c>
      <c r="F24" s="4"/>
    </row>
    <row r="25" spans="1:6" ht="15.75" x14ac:dyDescent="0.25">
      <c r="A25" s="5">
        <v>10</v>
      </c>
      <c r="B25" s="6" t="s">
        <v>27</v>
      </c>
      <c r="C25" s="7">
        <v>0.05</v>
      </c>
      <c r="D25" s="8">
        <v>114655.2245</v>
      </c>
      <c r="E25" s="9">
        <v>5732.7612250000002</v>
      </c>
      <c r="F25" s="4"/>
    </row>
    <row r="26" spans="1:6" ht="15.75" x14ac:dyDescent="0.25">
      <c r="A26" s="5">
        <v>17</v>
      </c>
      <c r="B26" s="6" t="s">
        <v>28</v>
      </c>
      <c r="C26" s="7">
        <v>0.05</v>
      </c>
      <c r="D26" s="8">
        <v>158384.40200000003</v>
      </c>
      <c r="E26" s="9">
        <v>7919.2201000000014</v>
      </c>
      <c r="F26" s="4"/>
    </row>
    <row r="27" spans="1:6" ht="15.75" x14ac:dyDescent="0.25">
      <c r="A27" s="5">
        <v>22</v>
      </c>
      <c r="B27" s="6" t="s">
        <v>29</v>
      </c>
      <c r="C27" s="7">
        <v>0.05</v>
      </c>
      <c r="D27" s="8">
        <v>188160.6005</v>
      </c>
      <c r="E27" s="9">
        <v>9408.030025</v>
      </c>
      <c r="F27" s="4"/>
    </row>
  </sheetData>
  <mergeCells count="1">
    <mergeCell ref="A1:E1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2024-12-24T00:25:28Z</dcterms:created>
  <dcterms:modified xsi:type="dcterms:W3CDTF">2024-12-24T00:38:10Z</dcterms:modified>
</cp:coreProperties>
</file>